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2" windowHeight="6156" activeTab="0"/>
  </bookViews>
  <sheets>
    <sheet name="Sheet1" sheetId="1" r:id="rId1"/>
  </sheets>
  <definedNames>
    <definedName name="_xlnm.Print_Area" localSheetId="0">'Sheet1'!$A$1:$BH$105</definedName>
  </definedNames>
  <calcPr fullCalcOnLoad="1"/>
</workbook>
</file>

<file path=xl/sharedStrings.xml><?xml version="1.0" encoding="utf-8"?>
<sst xmlns="http://schemas.openxmlformats.org/spreadsheetml/2006/main" count="79" uniqueCount="70">
  <si>
    <t>FOR THE MONTH OF</t>
  </si>
  <si>
    <t>,</t>
  </si>
  <si>
    <t>, DUE ON THE LAST DAY  OF THE NEXT MONTH FOLLOWING.</t>
  </si>
  <si>
    <t>REPORTING FACILITY:</t>
  </si>
  <si>
    <t>CONTACT PERSON:</t>
  </si>
  <si>
    <t>TELEPHONE #</t>
  </si>
  <si>
    <t>Total Tons of Residential/Commerial</t>
  </si>
  <si>
    <t>Mixed Solid Waste Received</t>
  </si>
  <si>
    <t>1.a.</t>
  </si>
  <si>
    <t>Total</t>
  </si>
  <si>
    <t>In-District</t>
  </si>
  <si>
    <t>1.b.</t>
  </si>
  <si>
    <t>Total Tons of Industrial</t>
  </si>
  <si>
    <t>1.c.</t>
  </si>
  <si>
    <t>Total Tons of Mixed Solid Waste Received (1a + 1b)</t>
  </si>
  <si>
    <t>2.a.</t>
  </si>
  <si>
    <t>Total Tons of source separated Residental/Commercial</t>
  </si>
  <si>
    <t>Recycables Received (excluding Restricted Waste)</t>
  </si>
  <si>
    <t>2.b.</t>
  </si>
  <si>
    <t>Total Tons of source separated Industrial Recyclables</t>
  </si>
  <si>
    <t>Received (Excluding Restricted Waste)</t>
  </si>
  <si>
    <t>2.c.</t>
  </si>
  <si>
    <t>Total Tons of Recyclable Materials removed from</t>
  </si>
  <si>
    <t>2.d.</t>
  </si>
  <si>
    <t>Total Tons of Recyclable Material Received (2a + 2b + 2c)</t>
  </si>
  <si>
    <t>3.a.</t>
  </si>
  <si>
    <t>Total Tons of Waste Tires Received</t>
  </si>
  <si>
    <t>3.b.</t>
  </si>
  <si>
    <t>Total Tons of Lead Acid Batteries Received</t>
  </si>
  <si>
    <t>3.c.</t>
  </si>
  <si>
    <t>Total Tons of Yard Waste Received</t>
  </si>
  <si>
    <t>3.d.</t>
  </si>
  <si>
    <t>Total Tons of Restricted Waste Received</t>
  </si>
  <si>
    <t>X</t>
  </si>
  <si>
    <t>Total Due to Darke County Solid Waste</t>
  </si>
  <si>
    <t>=</t>
  </si>
  <si>
    <t>Mail Check to Address printed at the top of this page.</t>
  </si>
  <si>
    <t>Please Enclose a Certified Check, payable to Treasurer, Darke County, Ohio</t>
  </si>
  <si>
    <t>Disposal Facility</t>
  </si>
  <si>
    <t>Address</t>
  </si>
  <si>
    <t>Solid Waste Dist</t>
  </si>
  <si>
    <t>Tons of Waste</t>
  </si>
  <si>
    <t>I certify that the information provided in this report is true, accurate, and complete.</t>
  </si>
  <si>
    <t>title</t>
  </si>
  <si>
    <t>prepared before me personally this</t>
  </si>
  <si>
    <t>day of</t>
  </si>
  <si>
    <t>Notary Public</t>
  </si>
  <si>
    <t>My Commission Expires:</t>
  </si>
  <si>
    <t>Collection from Residential Units</t>
  </si>
  <si>
    <t>Number of Vehicles/Trucks Delivering Waste</t>
  </si>
  <si>
    <t>Tons Delivered for Month</t>
  </si>
  <si>
    <t>Collection of Self-Compacting Containers from Non-Residential Generators:</t>
  </si>
  <si>
    <t>, 20</t>
  </si>
  <si>
    <t>A</t>
  </si>
  <si>
    <t>B</t>
  </si>
  <si>
    <t>C</t>
  </si>
  <si>
    <t>TRANSFER STATION USE ONLY</t>
  </si>
  <si>
    <t>Name &amp; Location of                         Receiving Facility</t>
  </si>
  <si>
    <t>, and duly sworn subscribed the same in my presence.</t>
  </si>
  <si>
    <r>
      <t xml:space="preserve">Collection of Non-Compaction Containers from Non-Residential Generators </t>
    </r>
    <r>
      <rPr>
        <sz val="10"/>
        <rFont val="Arial"/>
        <family val="2"/>
      </rPr>
      <t>(use actual weight)</t>
    </r>
  </si>
  <si>
    <t>List below the disposal facilities to which the Darke County Solid Waste was sent for final disposal, and the amount of waste sent to each facility from Transfer Station.</t>
  </si>
  <si>
    <t>Total (1a+1b)             In District Only</t>
  </si>
  <si>
    <t>Total of "A"</t>
  </si>
  <si>
    <t>Total of "B"</t>
  </si>
  <si>
    <t>Total of "C"</t>
  </si>
  <si>
    <r>
      <t>Grand Total Tons</t>
    </r>
    <r>
      <rPr>
        <sz val="10"/>
        <rFont val="Arial"/>
        <family val="0"/>
      </rPr>
      <t xml:space="preserve"> (a+b+c)</t>
    </r>
  </si>
  <si>
    <t>Grand Total Tons Should equal                                      Total In-District Tons from Page 1</t>
  </si>
  <si>
    <t>MONTHLY IN-DISTRICT REPORT</t>
  </si>
  <si>
    <t>$8 per ton</t>
  </si>
  <si>
    <r>
      <t xml:space="preserve">DARKE COUNTY SOLID WASTE MANAGEMENT      </t>
    </r>
    <r>
      <rPr>
        <sz val="20"/>
        <rFont val="Arial"/>
        <family val="2"/>
      </rPr>
      <t xml:space="preserve">        </t>
    </r>
    <r>
      <rPr>
        <sz val="16"/>
        <rFont val="Arial"/>
        <family val="0"/>
      </rPr>
      <t xml:space="preserve">                            </t>
    </r>
    <r>
      <rPr>
        <sz val="10"/>
        <rFont val="Arial"/>
        <family val="2"/>
      </rPr>
      <t>Krista K. Fourman, Director                                                                                                                                                       603 Wagner Ave.; Suite C                                                                                                                                                                                                                              Greenville, OH  45331                                                                                                                                                                                  PH.   937-547-7369  Fax  937-547-1496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</si>
</sst>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6"/>
      <name val="Arial"/>
      <family val="0"/>
    </font>
    <font>
      <sz val="14"/>
      <name val="Arial"/>
      <family val="0"/>
    </font>
    <font>
      <sz val="20"/>
      <name val="Arial"/>
      <family val="2"/>
    </font>
    <font>
      <b/>
      <sz val="13"/>
      <name val="Arial"/>
      <family val="2"/>
    </font>
    <font>
      <b/>
      <sz val="4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wrapText="1"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2" fillId="0" borderId="0" xfId="0" applyFont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0" fillId="33" borderId="0" xfId="0" applyFill="1" applyAlignment="1">
      <alignment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 horizontal="left"/>
    </xf>
    <xf numFmtId="0" fontId="0" fillId="34" borderId="0" xfId="0" applyFill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0" borderId="13" xfId="0" applyBorder="1" applyAlignment="1">
      <alignment horizontal="center" vertical="top" wrapText="1"/>
    </xf>
    <xf numFmtId="44" fontId="0" fillId="0" borderId="10" xfId="44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9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8" fontId="0" fillId="0" borderId="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6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24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51</xdr:col>
      <xdr:colOff>0</xdr:colOff>
      <xdr:row>0</xdr:row>
      <xdr:rowOff>66675</xdr:rowOff>
    </xdr:from>
    <xdr:to>
      <xdr:col>59</xdr:col>
      <xdr:colOff>19050</xdr:colOff>
      <xdr:row>0</xdr:row>
      <xdr:rowOff>942975</xdr:rowOff>
    </xdr:to>
    <xdr:pic>
      <xdr:nvPicPr>
        <xdr:cNvPr id="1" name="Picture 4" descr="SOLID WASTE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66675"/>
          <a:ext cx="9334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5"/>
  <sheetViews>
    <sheetView tabSelected="1" zoomScalePageLayoutView="0" workbookViewId="0" topLeftCell="A34">
      <selection activeCell="AQ9" sqref="AQ9"/>
    </sheetView>
  </sheetViews>
  <sheetFormatPr defaultColWidth="1.7109375" defaultRowHeight="12.75"/>
  <sheetData>
    <row r="1" spans="1:60" s="6" customFormat="1" ht="75" customHeight="1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</row>
    <row r="2" spans="1:60" s="6" customFormat="1" ht="3.7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</row>
    <row r="3" spans="1:60" ht="26.25" customHeight="1">
      <c r="A3" s="57" t="s">
        <v>67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</row>
    <row r="5" spans="1:29" ht="12.75">
      <c r="A5" t="s">
        <v>0</v>
      </c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t="s">
        <v>1</v>
      </c>
      <c r="Y5" s="25"/>
      <c r="Z5" s="25"/>
      <c r="AA5" s="25"/>
      <c r="AB5" s="25"/>
      <c r="AC5" t="s">
        <v>2</v>
      </c>
    </row>
    <row r="7" ht="12.75">
      <c r="A7" t="s">
        <v>3</v>
      </c>
    </row>
    <row r="8" spans="15:37" ht="13.5" thickBot="1"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</row>
    <row r="9" spans="15:37" ht="13.5" thickBot="1"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</row>
    <row r="10" spans="15:37" ht="13.5" thickBot="1"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</row>
    <row r="11" spans="15:37" ht="13.5" thickBot="1"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</row>
    <row r="14" spans="1:58" ht="12.75">
      <c r="A14" t="s">
        <v>4</v>
      </c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K14" t="s">
        <v>5</v>
      </c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</row>
    <row r="16" ht="13.5" thickBot="1"/>
    <row r="17" spans="33:57" ht="12.75">
      <c r="AG17" s="83" t="s">
        <v>10</v>
      </c>
      <c r="AH17" s="84"/>
      <c r="AI17" s="84"/>
      <c r="AJ17" s="84"/>
      <c r="AK17" s="84"/>
      <c r="AL17" s="84"/>
      <c r="AM17" s="84"/>
      <c r="AN17" s="84"/>
      <c r="AO17" s="85"/>
      <c r="AP17" s="83"/>
      <c r="AQ17" s="84"/>
      <c r="AR17" s="84"/>
      <c r="AS17" s="84"/>
      <c r="AT17" s="84"/>
      <c r="AU17" s="84"/>
      <c r="AV17" s="84"/>
      <c r="AW17" s="84"/>
      <c r="AX17" s="85"/>
      <c r="AY17" s="83"/>
      <c r="AZ17" s="84"/>
      <c r="BA17" s="84"/>
      <c r="BB17" s="84"/>
      <c r="BC17" s="84"/>
      <c r="BD17" s="84"/>
      <c r="BE17" s="85"/>
    </row>
    <row r="18" spans="33:57" ht="13.5" thickBot="1">
      <c r="AG18" s="80" t="s">
        <v>68</v>
      </c>
      <c r="AH18" s="81"/>
      <c r="AI18" s="81"/>
      <c r="AJ18" s="81"/>
      <c r="AK18" s="81"/>
      <c r="AL18" s="81"/>
      <c r="AM18" s="81"/>
      <c r="AN18" s="81"/>
      <c r="AO18" s="82"/>
      <c r="AP18" s="80"/>
      <c r="AQ18" s="81"/>
      <c r="AR18" s="81"/>
      <c r="AS18" s="81"/>
      <c r="AT18" s="81"/>
      <c r="AU18" s="81"/>
      <c r="AV18" s="81"/>
      <c r="AW18" s="81"/>
      <c r="AX18" s="82"/>
      <c r="AY18" s="80" t="s">
        <v>9</v>
      </c>
      <c r="AZ18" s="81"/>
      <c r="BA18" s="81"/>
      <c r="BB18" s="81"/>
      <c r="BC18" s="81"/>
      <c r="BD18" s="81"/>
      <c r="BE18" s="82"/>
    </row>
    <row r="19" spans="1:57" ht="12.75">
      <c r="A19" s="74" t="s">
        <v>8</v>
      </c>
      <c r="B19" s="75"/>
      <c r="C19" s="68" t="s">
        <v>6</v>
      </c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70"/>
      <c r="AG19" s="64"/>
      <c r="AH19" s="33"/>
      <c r="AI19" s="33"/>
      <c r="AJ19" s="33"/>
      <c r="AK19" s="33"/>
      <c r="AL19" s="33"/>
      <c r="AM19" s="33"/>
      <c r="AN19" s="33"/>
      <c r="AO19" s="65"/>
      <c r="AP19" s="64"/>
      <c r="AQ19" s="33"/>
      <c r="AR19" s="33"/>
      <c r="AS19" s="33"/>
      <c r="AT19" s="33"/>
      <c r="AU19" s="33"/>
      <c r="AV19" s="33"/>
      <c r="AW19" s="33"/>
      <c r="AX19" s="65"/>
      <c r="AY19" s="64"/>
      <c r="AZ19" s="33"/>
      <c r="BA19" s="33"/>
      <c r="BB19" s="33"/>
      <c r="BC19" s="33"/>
      <c r="BD19" s="33"/>
      <c r="BE19" s="65"/>
    </row>
    <row r="20" spans="1:57" ht="12.75">
      <c r="A20" s="76"/>
      <c r="B20" s="77"/>
      <c r="C20" s="71" t="s">
        <v>7</v>
      </c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3"/>
      <c r="AG20" s="66"/>
      <c r="AH20" s="25"/>
      <c r="AI20" s="25"/>
      <c r="AJ20" s="25"/>
      <c r="AK20" s="25"/>
      <c r="AL20" s="25"/>
      <c r="AM20" s="25"/>
      <c r="AN20" s="25"/>
      <c r="AO20" s="67"/>
      <c r="AP20" s="66"/>
      <c r="AQ20" s="25"/>
      <c r="AR20" s="25"/>
      <c r="AS20" s="25"/>
      <c r="AT20" s="25"/>
      <c r="AU20" s="25"/>
      <c r="AV20" s="25"/>
      <c r="AW20" s="25"/>
      <c r="AX20" s="67"/>
      <c r="AY20" s="66"/>
      <c r="AZ20" s="25"/>
      <c r="BA20" s="25"/>
      <c r="BB20" s="25"/>
      <c r="BC20" s="25"/>
      <c r="BD20" s="25"/>
      <c r="BE20" s="67"/>
    </row>
    <row r="21" spans="1:57" ht="12.75">
      <c r="A21" s="74" t="s">
        <v>11</v>
      </c>
      <c r="B21" s="75"/>
      <c r="C21" s="68" t="s">
        <v>12</v>
      </c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70"/>
      <c r="AG21" s="64"/>
      <c r="AH21" s="33"/>
      <c r="AI21" s="33"/>
      <c r="AJ21" s="33"/>
      <c r="AK21" s="33"/>
      <c r="AL21" s="33"/>
      <c r="AM21" s="33"/>
      <c r="AN21" s="33"/>
      <c r="AO21" s="65"/>
      <c r="AP21" s="64"/>
      <c r="AQ21" s="33"/>
      <c r="AR21" s="33"/>
      <c r="AS21" s="33"/>
      <c r="AT21" s="33"/>
      <c r="AU21" s="33"/>
      <c r="AV21" s="33"/>
      <c r="AW21" s="33"/>
      <c r="AX21" s="65"/>
      <c r="AY21" s="64"/>
      <c r="AZ21" s="33"/>
      <c r="BA21" s="33"/>
      <c r="BB21" s="33"/>
      <c r="BC21" s="33"/>
      <c r="BD21" s="33"/>
      <c r="BE21" s="65"/>
    </row>
    <row r="22" spans="1:57" ht="12.75">
      <c r="A22" s="76"/>
      <c r="B22" s="77"/>
      <c r="C22" s="71" t="s">
        <v>7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3"/>
      <c r="AG22" s="66"/>
      <c r="AH22" s="25"/>
      <c r="AI22" s="25"/>
      <c r="AJ22" s="25"/>
      <c r="AK22" s="25"/>
      <c r="AL22" s="25"/>
      <c r="AM22" s="25"/>
      <c r="AN22" s="25"/>
      <c r="AO22" s="67"/>
      <c r="AP22" s="66"/>
      <c r="AQ22" s="25"/>
      <c r="AR22" s="25"/>
      <c r="AS22" s="25"/>
      <c r="AT22" s="25"/>
      <c r="AU22" s="25"/>
      <c r="AV22" s="25"/>
      <c r="AW22" s="25"/>
      <c r="AX22" s="67"/>
      <c r="AY22" s="66"/>
      <c r="AZ22" s="25"/>
      <c r="BA22" s="25"/>
      <c r="BB22" s="25"/>
      <c r="BC22" s="25"/>
      <c r="BD22" s="25"/>
      <c r="BE22" s="67"/>
    </row>
    <row r="23" spans="1:57" ht="21.75" customHeight="1">
      <c r="A23" s="59" t="s">
        <v>13</v>
      </c>
      <c r="B23" s="60"/>
      <c r="C23" s="61" t="s">
        <v>14</v>
      </c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3"/>
      <c r="AG23" s="59"/>
      <c r="AH23" s="60"/>
      <c r="AI23" s="60"/>
      <c r="AJ23" s="60"/>
      <c r="AK23" s="60"/>
      <c r="AL23" s="60"/>
      <c r="AM23" s="60"/>
      <c r="AN23" s="60"/>
      <c r="AO23" s="24"/>
      <c r="AP23" s="59"/>
      <c r="AQ23" s="60"/>
      <c r="AR23" s="60"/>
      <c r="AS23" s="60"/>
      <c r="AT23" s="60"/>
      <c r="AU23" s="60"/>
      <c r="AV23" s="60"/>
      <c r="AW23" s="60"/>
      <c r="AX23" s="24"/>
      <c r="AY23" s="59"/>
      <c r="AZ23" s="60"/>
      <c r="BA23" s="60"/>
      <c r="BB23" s="60"/>
      <c r="BC23" s="60"/>
      <c r="BD23" s="60"/>
      <c r="BE23" s="24"/>
    </row>
    <row r="24" spans="1:58" ht="12.75">
      <c r="A24" s="2"/>
      <c r="B24" s="2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4"/>
    </row>
    <row r="25" spans="1:57" ht="12.75">
      <c r="A25" s="74" t="s">
        <v>15</v>
      </c>
      <c r="B25" s="75"/>
      <c r="C25" s="68" t="s">
        <v>16</v>
      </c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70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</row>
    <row r="26" spans="1:57" ht="12.75">
      <c r="A26" s="76"/>
      <c r="B26" s="77"/>
      <c r="C26" s="71" t="s">
        <v>17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</row>
    <row r="27" spans="1:57" ht="12.75">
      <c r="A27" s="74" t="s">
        <v>18</v>
      </c>
      <c r="B27" s="75"/>
      <c r="C27" s="68" t="s">
        <v>19</v>
      </c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70"/>
      <c r="AG27" s="64"/>
      <c r="AH27" s="33"/>
      <c r="AI27" s="33"/>
      <c r="AJ27" s="33"/>
      <c r="AK27" s="33"/>
      <c r="AL27" s="33"/>
      <c r="AM27" s="33"/>
      <c r="AN27" s="33"/>
      <c r="AO27" s="65"/>
      <c r="AP27" s="64"/>
      <c r="AQ27" s="33"/>
      <c r="AR27" s="33"/>
      <c r="AS27" s="33"/>
      <c r="AT27" s="33"/>
      <c r="AU27" s="33"/>
      <c r="AV27" s="33"/>
      <c r="AW27" s="33"/>
      <c r="AX27" s="65"/>
      <c r="AY27" s="64"/>
      <c r="AZ27" s="33"/>
      <c r="BA27" s="33"/>
      <c r="BB27" s="33"/>
      <c r="BC27" s="33"/>
      <c r="BD27" s="33"/>
      <c r="BE27" s="65"/>
    </row>
    <row r="28" spans="1:57" ht="12.75">
      <c r="A28" s="76"/>
      <c r="B28" s="77"/>
      <c r="C28" s="71" t="s">
        <v>20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3"/>
      <c r="AG28" s="66"/>
      <c r="AH28" s="25"/>
      <c r="AI28" s="25"/>
      <c r="AJ28" s="25"/>
      <c r="AK28" s="25"/>
      <c r="AL28" s="25"/>
      <c r="AM28" s="25"/>
      <c r="AN28" s="25"/>
      <c r="AO28" s="67"/>
      <c r="AP28" s="66"/>
      <c r="AQ28" s="25"/>
      <c r="AR28" s="25"/>
      <c r="AS28" s="25"/>
      <c r="AT28" s="25"/>
      <c r="AU28" s="25"/>
      <c r="AV28" s="25"/>
      <c r="AW28" s="25"/>
      <c r="AX28" s="67"/>
      <c r="AY28" s="66"/>
      <c r="AZ28" s="25"/>
      <c r="BA28" s="25"/>
      <c r="BB28" s="25"/>
      <c r="BC28" s="25"/>
      <c r="BD28" s="25"/>
      <c r="BE28" s="67"/>
    </row>
    <row r="29" spans="1:57" ht="12.75">
      <c r="A29" s="74" t="s">
        <v>21</v>
      </c>
      <c r="B29" s="75"/>
      <c r="C29" s="68" t="s">
        <v>22</v>
      </c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70"/>
      <c r="AG29" s="78"/>
      <c r="AH29" s="32"/>
      <c r="AI29" s="32"/>
      <c r="AJ29" s="32"/>
      <c r="AK29" s="32"/>
      <c r="AL29" s="32"/>
      <c r="AM29" s="32"/>
      <c r="AN29" s="32"/>
      <c r="AO29" s="79"/>
      <c r="AP29" s="64"/>
      <c r="AQ29" s="33"/>
      <c r="AR29" s="33"/>
      <c r="AS29" s="33"/>
      <c r="AT29" s="33"/>
      <c r="AU29" s="33"/>
      <c r="AV29" s="33"/>
      <c r="AW29" s="33"/>
      <c r="AX29" s="65"/>
      <c r="AY29" s="64"/>
      <c r="AZ29" s="33"/>
      <c r="BA29" s="33"/>
      <c r="BB29" s="33"/>
      <c r="BC29" s="33"/>
      <c r="BD29" s="33"/>
      <c r="BE29" s="65"/>
    </row>
    <row r="30" spans="1:57" ht="12.75">
      <c r="A30" s="76"/>
      <c r="B30" s="77"/>
      <c r="C30" s="71" t="s">
        <v>7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3"/>
      <c r="AG30" s="66"/>
      <c r="AH30" s="25"/>
      <c r="AI30" s="25"/>
      <c r="AJ30" s="25"/>
      <c r="AK30" s="25"/>
      <c r="AL30" s="25"/>
      <c r="AM30" s="25"/>
      <c r="AN30" s="25"/>
      <c r="AO30" s="67"/>
      <c r="AP30" s="66"/>
      <c r="AQ30" s="25"/>
      <c r="AR30" s="25"/>
      <c r="AS30" s="25"/>
      <c r="AT30" s="25"/>
      <c r="AU30" s="25"/>
      <c r="AV30" s="25"/>
      <c r="AW30" s="25"/>
      <c r="AX30" s="67"/>
      <c r="AY30" s="66"/>
      <c r="AZ30" s="25"/>
      <c r="BA30" s="25"/>
      <c r="BB30" s="25"/>
      <c r="BC30" s="25"/>
      <c r="BD30" s="25"/>
      <c r="BE30" s="67"/>
    </row>
    <row r="31" spans="1:57" ht="21.75" customHeight="1">
      <c r="A31" s="59" t="s">
        <v>23</v>
      </c>
      <c r="B31" s="60"/>
      <c r="C31" s="61" t="s">
        <v>24</v>
      </c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3"/>
      <c r="AG31" s="59"/>
      <c r="AH31" s="60"/>
      <c r="AI31" s="60"/>
      <c r="AJ31" s="60"/>
      <c r="AK31" s="60"/>
      <c r="AL31" s="60"/>
      <c r="AM31" s="60"/>
      <c r="AN31" s="60"/>
      <c r="AO31" s="24"/>
      <c r="AP31" s="59"/>
      <c r="AQ31" s="60"/>
      <c r="AR31" s="60"/>
      <c r="AS31" s="60"/>
      <c r="AT31" s="60"/>
      <c r="AU31" s="60"/>
      <c r="AV31" s="60"/>
      <c r="AW31" s="60"/>
      <c r="AX31" s="24"/>
      <c r="AY31" s="59"/>
      <c r="AZ31" s="60"/>
      <c r="BA31" s="60"/>
      <c r="BB31" s="60"/>
      <c r="BC31" s="60"/>
      <c r="BD31" s="60"/>
      <c r="BE31" s="24"/>
    </row>
    <row r="33" spans="1:57" ht="21.75" customHeight="1">
      <c r="A33" s="59" t="s">
        <v>25</v>
      </c>
      <c r="B33" s="60"/>
      <c r="C33" s="61" t="s">
        <v>26</v>
      </c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3"/>
      <c r="AG33" s="59"/>
      <c r="AH33" s="60"/>
      <c r="AI33" s="60"/>
      <c r="AJ33" s="60"/>
      <c r="AK33" s="60"/>
      <c r="AL33" s="60"/>
      <c r="AM33" s="60"/>
      <c r="AN33" s="60"/>
      <c r="AO33" s="24"/>
      <c r="AP33" s="59"/>
      <c r="AQ33" s="60"/>
      <c r="AR33" s="60"/>
      <c r="AS33" s="60"/>
      <c r="AT33" s="60"/>
      <c r="AU33" s="60"/>
      <c r="AV33" s="60"/>
      <c r="AW33" s="60"/>
      <c r="AX33" s="24"/>
      <c r="AY33" s="59"/>
      <c r="AZ33" s="60"/>
      <c r="BA33" s="60"/>
      <c r="BB33" s="60"/>
      <c r="BC33" s="60"/>
      <c r="BD33" s="60"/>
      <c r="BE33" s="24"/>
    </row>
    <row r="34" spans="1:57" ht="21.75" customHeight="1">
      <c r="A34" s="59" t="s">
        <v>27</v>
      </c>
      <c r="B34" s="60"/>
      <c r="C34" s="61" t="s">
        <v>28</v>
      </c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3"/>
      <c r="AG34" s="59"/>
      <c r="AH34" s="60"/>
      <c r="AI34" s="60"/>
      <c r="AJ34" s="60"/>
      <c r="AK34" s="60"/>
      <c r="AL34" s="60"/>
      <c r="AM34" s="60"/>
      <c r="AN34" s="60"/>
      <c r="AO34" s="24"/>
      <c r="AP34" s="59"/>
      <c r="AQ34" s="60"/>
      <c r="AR34" s="60"/>
      <c r="AS34" s="60"/>
      <c r="AT34" s="60"/>
      <c r="AU34" s="60"/>
      <c r="AV34" s="60"/>
      <c r="AW34" s="60"/>
      <c r="AX34" s="24"/>
      <c r="AY34" s="59"/>
      <c r="AZ34" s="60"/>
      <c r="BA34" s="60"/>
      <c r="BB34" s="60"/>
      <c r="BC34" s="60"/>
      <c r="BD34" s="60"/>
      <c r="BE34" s="24"/>
    </row>
    <row r="35" spans="1:57" ht="21.75" customHeight="1">
      <c r="A35" s="59" t="s">
        <v>29</v>
      </c>
      <c r="B35" s="60"/>
      <c r="C35" s="61" t="s">
        <v>30</v>
      </c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3"/>
      <c r="AG35" s="59"/>
      <c r="AH35" s="60"/>
      <c r="AI35" s="60"/>
      <c r="AJ35" s="60"/>
      <c r="AK35" s="60"/>
      <c r="AL35" s="60"/>
      <c r="AM35" s="60"/>
      <c r="AN35" s="60"/>
      <c r="AO35" s="24"/>
      <c r="AP35" s="59"/>
      <c r="AQ35" s="60"/>
      <c r="AR35" s="60"/>
      <c r="AS35" s="60"/>
      <c r="AT35" s="60"/>
      <c r="AU35" s="60"/>
      <c r="AV35" s="60"/>
      <c r="AW35" s="60"/>
      <c r="AX35" s="24"/>
      <c r="AY35" s="59"/>
      <c r="AZ35" s="60"/>
      <c r="BA35" s="60"/>
      <c r="BB35" s="60"/>
      <c r="BC35" s="60"/>
      <c r="BD35" s="60"/>
      <c r="BE35" s="24"/>
    </row>
    <row r="36" spans="1:57" ht="21.75" customHeight="1">
      <c r="A36" s="59" t="s">
        <v>31</v>
      </c>
      <c r="B36" s="60"/>
      <c r="C36" s="61" t="s">
        <v>32</v>
      </c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3"/>
      <c r="AG36" s="59"/>
      <c r="AH36" s="60"/>
      <c r="AI36" s="60"/>
      <c r="AJ36" s="60"/>
      <c r="AK36" s="60"/>
      <c r="AL36" s="60"/>
      <c r="AM36" s="60"/>
      <c r="AN36" s="60"/>
      <c r="AO36" s="24"/>
      <c r="AP36" s="59"/>
      <c r="AQ36" s="60"/>
      <c r="AR36" s="60"/>
      <c r="AS36" s="60"/>
      <c r="AT36" s="60"/>
      <c r="AU36" s="60"/>
      <c r="AV36" s="60"/>
      <c r="AW36" s="60"/>
      <c r="AX36" s="24"/>
      <c r="AY36" s="59"/>
      <c r="AZ36" s="60"/>
      <c r="BA36" s="60"/>
      <c r="BB36" s="60"/>
      <c r="BC36" s="60"/>
      <c r="BD36" s="60"/>
      <c r="BE36" s="24"/>
    </row>
    <row r="37" spans="1:57" ht="12.75" customHeight="1">
      <c r="A37" s="1"/>
      <c r="B37" s="1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</row>
    <row r="38" spans="15:57" ht="20.25" customHeight="1"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1"/>
      <c r="AA38" s="1" t="s">
        <v>33</v>
      </c>
      <c r="AB38" s="1"/>
      <c r="AC38" s="58">
        <v>8</v>
      </c>
      <c r="AD38" s="58"/>
      <c r="AE38" s="58"/>
      <c r="AF38" s="58"/>
      <c r="AG38" s="1"/>
      <c r="AH38" s="1" t="s">
        <v>35</v>
      </c>
      <c r="AI38" s="1"/>
      <c r="AJ38" s="1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1"/>
      <c r="AX38" s="1"/>
      <c r="AY38" s="1"/>
      <c r="AZ38" s="1"/>
      <c r="BA38" s="1"/>
      <c r="BB38" s="1"/>
      <c r="BC38" s="1"/>
      <c r="BD38" s="1"/>
      <c r="BE38" s="1"/>
    </row>
    <row r="39" spans="15:57" ht="24.75" customHeight="1">
      <c r="O39" s="29" t="s">
        <v>61</v>
      </c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31" t="s">
        <v>34</v>
      </c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1"/>
      <c r="AX39" s="1"/>
      <c r="AY39" s="1"/>
      <c r="AZ39" s="1"/>
      <c r="BA39" s="1"/>
      <c r="BB39" s="1"/>
      <c r="BC39" s="1"/>
      <c r="BD39" s="1"/>
      <c r="BE39" s="1"/>
    </row>
    <row r="40" spans="17:57" ht="16.5" customHeight="1">
      <c r="Q40" s="9"/>
      <c r="R40" s="9"/>
      <c r="S40" s="9"/>
      <c r="T40" s="9"/>
      <c r="U40" s="9"/>
      <c r="V40" s="9"/>
      <c r="W40" s="9"/>
      <c r="X40" s="9"/>
      <c r="Y40" s="9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</row>
    <row r="41" spans="1:57" ht="27.75" customHeight="1">
      <c r="A41" s="1"/>
      <c r="B41" s="1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</row>
    <row r="42" spans="1:60" ht="15.75" customHeight="1">
      <c r="A42" s="53" t="s">
        <v>37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</row>
    <row r="43" spans="1:60" ht="15.75" customHeight="1">
      <c r="A43" s="53" t="s">
        <v>36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</row>
    <row r="44" spans="1:57" ht="14.25" customHeight="1">
      <c r="A44" s="51" t="s">
        <v>48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</row>
    <row r="45" spans="1:57" ht="6.75" customHeight="1">
      <c r="A45" s="1"/>
      <c r="B45" s="1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</row>
    <row r="46" spans="1:48" s="6" customFormat="1" ht="26.25" customHeight="1">
      <c r="A46" s="39" t="s">
        <v>53</v>
      </c>
      <c r="B46" s="39"/>
      <c r="C46" s="39"/>
      <c r="D46" s="39"/>
      <c r="E46" s="40"/>
      <c r="F46" s="27" t="s">
        <v>57</v>
      </c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8" t="s">
        <v>49</v>
      </c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 t="s">
        <v>50</v>
      </c>
      <c r="AO46" s="27"/>
      <c r="AP46" s="27"/>
      <c r="AQ46" s="27"/>
      <c r="AR46" s="27"/>
      <c r="AS46" s="27"/>
      <c r="AT46" s="27"/>
      <c r="AU46" s="27"/>
      <c r="AV46" s="27"/>
    </row>
    <row r="47" spans="1:48" ht="19.5" customHeight="1">
      <c r="A47" s="39"/>
      <c r="B47" s="39"/>
      <c r="C47" s="39"/>
      <c r="D47" s="39"/>
      <c r="E47" s="40"/>
      <c r="F47" s="43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44"/>
      <c r="X47" s="24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</row>
    <row r="48" spans="1:60" ht="19.5" customHeight="1">
      <c r="A48" s="39"/>
      <c r="B48" s="39"/>
      <c r="C48" s="39"/>
      <c r="D48" s="39"/>
      <c r="E48" s="40"/>
      <c r="F48" s="45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7"/>
      <c r="X48" s="24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Z48" s="25"/>
      <c r="BA48" s="25"/>
      <c r="BB48" s="25"/>
      <c r="BC48" s="25"/>
      <c r="BD48" s="25"/>
      <c r="BE48" s="25"/>
      <c r="BF48" s="25"/>
      <c r="BG48" s="25"/>
      <c r="BH48" s="25"/>
    </row>
    <row r="49" spans="1:60" ht="19.5" customHeight="1">
      <c r="A49" s="39"/>
      <c r="B49" s="39"/>
      <c r="C49" s="39"/>
      <c r="D49" s="39"/>
      <c r="E49" s="40"/>
      <c r="F49" s="48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50"/>
      <c r="X49" s="24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Z49" s="26" t="s">
        <v>62</v>
      </c>
      <c r="BA49" s="26"/>
      <c r="BB49" s="26"/>
      <c r="BC49" s="26"/>
      <c r="BD49" s="26"/>
      <c r="BE49" s="26"/>
      <c r="BF49" s="26"/>
      <c r="BG49" s="26"/>
      <c r="BH49" s="26"/>
    </row>
    <row r="50" spans="1:57" ht="6.75" customHeight="1">
      <c r="A50" s="1"/>
      <c r="B50" s="1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</row>
    <row r="51" spans="1:60" ht="2.25" customHeight="1">
      <c r="A51" s="12"/>
      <c r="B51" s="12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4"/>
      <c r="BG51" s="14"/>
      <c r="BH51" s="14"/>
    </row>
    <row r="52" spans="1:57" ht="6.75" customHeight="1">
      <c r="A52" s="1"/>
      <c r="B52" s="1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</row>
    <row r="53" spans="1:60" s="20" customFormat="1" ht="14.25" customHeight="1">
      <c r="A53" s="38" t="s">
        <v>59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</row>
    <row r="54" spans="1:57" ht="6.75" customHeight="1">
      <c r="A54" s="1"/>
      <c r="B54" s="1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</row>
    <row r="55" spans="1:48" s="6" customFormat="1" ht="26.25" customHeight="1">
      <c r="A55" s="39" t="s">
        <v>54</v>
      </c>
      <c r="B55" s="39"/>
      <c r="C55" s="39"/>
      <c r="D55" s="39"/>
      <c r="E55" s="40"/>
      <c r="F55" s="27" t="s">
        <v>57</v>
      </c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8" t="s">
        <v>49</v>
      </c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 t="s">
        <v>50</v>
      </c>
      <c r="AO55" s="27"/>
      <c r="AP55" s="27"/>
      <c r="AQ55" s="27"/>
      <c r="AR55" s="27"/>
      <c r="AS55" s="27"/>
      <c r="AT55" s="27"/>
      <c r="AU55" s="27"/>
      <c r="AV55" s="27"/>
    </row>
    <row r="56" spans="1:48" ht="19.5" customHeight="1">
      <c r="A56" s="39"/>
      <c r="B56" s="39"/>
      <c r="C56" s="39"/>
      <c r="D56" s="39"/>
      <c r="E56" s="40"/>
      <c r="F56" s="43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44"/>
      <c r="X56" s="24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</row>
    <row r="57" spans="1:60" ht="19.5" customHeight="1">
      <c r="A57" s="39"/>
      <c r="B57" s="39"/>
      <c r="C57" s="39"/>
      <c r="D57" s="39"/>
      <c r="E57" s="40"/>
      <c r="F57" s="45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7"/>
      <c r="X57" s="24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Z57" s="25"/>
      <c r="BA57" s="25"/>
      <c r="BB57" s="25"/>
      <c r="BC57" s="25"/>
      <c r="BD57" s="25"/>
      <c r="BE57" s="25"/>
      <c r="BF57" s="25"/>
      <c r="BG57" s="25"/>
      <c r="BH57" s="25"/>
    </row>
    <row r="58" spans="1:60" ht="19.5" customHeight="1">
      <c r="A58" s="39"/>
      <c r="B58" s="39"/>
      <c r="C58" s="39"/>
      <c r="D58" s="39"/>
      <c r="E58" s="40"/>
      <c r="F58" s="48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50"/>
      <c r="X58" s="24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Z58" s="26" t="s">
        <v>63</v>
      </c>
      <c r="BA58" s="26"/>
      <c r="BB58" s="26"/>
      <c r="BC58" s="26"/>
      <c r="BD58" s="26"/>
      <c r="BE58" s="26"/>
      <c r="BF58" s="26"/>
      <c r="BG58" s="26"/>
      <c r="BH58" s="26"/>
    </row>
    <row r="59" spans="1:57" ht="6.75" customHeight="1">
      <c r="A59" s="1"/>
      <c r="B59" s="1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</row>
    <row r="60" spans="1:60" ht="2.25" customHeight="1">
      <c r="A60" s="12"/>
      <c r="B60" s="12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4"/>
      <c r="BG60" s="14"/>
      <c r="BH60" s="14"/>
    </row>
    <row r="61" spans="1:57" ht="6.75" customHeight="1">
      <c r="A61" s="1"/>
      <c r="B61" s="1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</row>
    <row r="62" spans="1:57" ht="6.75" customHeight="1">
      <c r="A62" s="1"/>
      <c r="B62" s="1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</row>
    <row r="63" spans="1:60" s="11" customFormat="1" ht="14.25" customHeight="1">
      <c r="A63" s="38" t="s">
        <v>51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</row>
    <row r="64" spans="1:57" ht="6.75" customHeight="1">
      <c r="A64" s="1"/>
      <c r="B64" s="1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</row>
    <row r="65" spans="1:48" s="6" customFormat="1" ht="26.25" customHeight="1">
      <c r="A65" s="39" t="s">
        <v>55</v>
      </c>
      <c r="B65" s="39"/>
      <c r="C65" s="39"/>
      <c r="D65" s="39"/>
      <c r="E65" s="40"/>
      <c r="F65" s="27" t="s">
        <v>57</v>
      </c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8" t="s">
        <v>49</v>
      </c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 t="s">
        <v>50</v>
      </c>
      <c r="AO65" s="27"/>
      <c r="AP65" s="27"/>
      <c r="AQ65" s="27"/>
      <c r="AR65" s="27"/>
      <c r="AS65" s="27"/>
      <c r="AT65" s="27"/>
      <c r="AU65" s="27"/>
      <c r="AV65" s="27"/>
    </row>
    <row r="66" spans="1:48" ht="19.5" customHeight="1">
      <c r="A66" s="39"/>
      <c r="B66" s="39"/>
      <c r="C66" s="39"/>
      <c r="D66" s="39"/>
      <c r="E66" s="40"/>
      <c r="F66" s="43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44"/>
      <c r="X66" s="24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</row>
    <row r="67" spans="1:60" ht="19.5" customHeight="1">
      <c r="A67" s="39"/>
      <c r="B67" s="39"/>
      <c r="C67" s="39"/>
      <c r="D67" s="39"/>
      <c r="E67" s="40"/>
      <c r="F67" s="45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7"/>
      <c r="X67" s="24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Z67" s="25"/>
      <c r="BA67" s="25"/>
      <c r="BB67" s="25"/>
      <c r="BC67" s="25"/>
      <c r="BD67" s="25"/>
      <c r="BE67" s="25"/>
      <c r="BF67" s="25"/>
      <c r="BG67" s="25"/>
      <c r="BH67" s="25"/>
    </row>
    <row r="68" spans="1:60" ht="19.5" customHeight="1">
      <c r="A68" s="39"/>
      <c r="B68" s="39"/>
      <c r="C68" s="39"/>
      <c r="D68" s="39"/>
      <c r="E68" s="40"/>
      <c r="F68" s="48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50"/>
      <c r="X68" s="24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Z68" s="26" t="s">
        <v>64</v>
      </c>
      <c r="BA68" s="26"/>
      <c r="BB68" s="26"/>
      <c r="BC68" s="26"/>
      <c r="BD68" s="26"/>
      <c r="BE68" s="26"/>
      <c r="BF68" s="26"/>
      <c r="BG68" s="26"/>
      <c r="BH68" s="26"/>
    </row>
    <row r="69" spans="1:57" ht="6.75" customHeight="1">
      <c r="A69" s="1"/>
      <c r="B69" s="1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</row>
    <row r="70" spans="1:60" ht="6.75" customHeight="1">
      <c r="A70" s="35" t="s">
        <v>66</v>
      </c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5"/>
      <c r="AA70" s="5"/>
      <c r="AB70" s="5"/>
      <c r="AC70" s="5"/>
      <c r="AD70" s="37" t="s">
        <v>65</v>
      </c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2"/>
      <c r="AZ70" s="32"/>
      <c r="BA70" s="32"/>
      <c r="BB70" s="32"/>
      <c r="BC70" s="32"/>
      <c r="BD70" s="32"/>
      <c r="BE70" s="32"/>
      <c r="BF70" s="32"/>
      <c r="BG70" s="32"/>
      <c r="BH70" s="32"/>
    </row>
    <row r="71" spans="1:60" ht="6.75" customHeight="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5"/>
      <c r="AA71" s="5"/>
      <c r="AB71" s="5"/>
      <c r="AC71" s="5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3"/>
      <c r="AZ71" s="33"/>
      <c r="BA71" s="33"/>
      <c r="BB71" s="33"/>
      <c r="BC71" s="33"/>
      <c r="BD71" s="33"/>
      <c r="BE71" s="33"/>
      <c r="BF71" s="33"/>
      <c r="BG71" s="33"/>
      <c r="BH71" s="33"/>
    </row>
    <row r="72" spans="1:60" ht="6.75" customHeight="1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5"/>
      <c r="AA72" s="5"/>
      <c r="AB72" s="5"/>
      <c r="AC72" s="5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3"/>
      <c r="AZ72" s="33"/>
      <c r="BA72" s="33"/>
      <c r="BB72" s="33"/>
      <c r="BC72" s="33"/>
      <c r="BD72" s="33"/>
      <c r="BE72" s="33"/>
      <c r="BF72" s="33"/>
      <c r="BG72" s="33"/>
      <c r="BH72" s="33"/>
    </row>
    <row r="73" spans="1:60" ht="10.5" customHeight="1" thickBot="1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5"/>
      <c r="AA73" s="5"/>
      <c r="AB73" s="5"/>
      <c r="AC73" s="5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4"/>
      <c r="AZ73" s="34"/>
      <c r="BA73" s="34"/>
      <c r="BB73" s="34"/>
      <c r="BC73" s="34"/>
      <c r="BD73" s="34"/>
      <c r="BE73" s="34"/>
      <c r="BF73" s="34"/>
      <c r="BG73" s="34"/>
      <c r="BH73" s="34"/>
    </row>
    <row r="74" spans="1:57" ht="4.5" customHeight="1" thickTop="1">
      <c r="A74" s="1"/>
      <c r="B74" s="1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</row>
    <row r="75" spans="1:60" ht="5.25" customHeight="1">
      <c r="A75" s="15"/>
      <c r="B75" s="15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7"/>
      <c r="BG75" s="17"/>
      <c r="BH75" s="17"/>
    </row>
    <row r="76" spans="1:57" ht="6.75" customHeight="1">
      <c r="A76" s="1"/>
      <c r="B76" s="1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</row>
    <row r="77" spans="1:57" ht="16.5" customHeight="1">
      <c r="A77" s="42" t="s">
        <v>56</v>
      </c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5"/>
      <c r="AC77" s="5"/>
      <c r="AD77" s="5"/>
      <c r="AE77" s="5"/>
      <c r="AF77" s="5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</row>
    <row r="78" spans="1:60" ht="24.75" customHeight="1">
      <c r="A78" s="54" t="s">
        <v>60</v>
      </c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</row>
    <row r="79" spans="1:57" ht="6.75" customHeight="1">
      <c r="A79" s="1"/>
      <c r="B79" s="1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</row>
    <row r="80" spans="2:60" ht="12.75">
      <c r="B80" s="41" t="s">
        <v>38</v>
      </c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 t="s">
        <v>39</v>
      </c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 t="s">
        <v>40</v>
      </c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 t="s">
        <v>41</v>
      </c>
      <c r="BA80" s="41"/>
      <c r="BB80" s="41"/>
      <c r="BC80" s="41"/>
      <c r="BD80" s="41"/>
      <c r="BE80" s="41"/>
      <c r="BF80" s="41"/>
      <c r="BG80" s="41"/>
      <c r="BH80" s="41"/>
    </row>
    <row r="81" spans="1:60" ht="21" customHeight="1">
      <c r="A81">
        <v>1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</row>
    <row r="82" spans="1:60" ht="21" customHeight="1">
      <c r="A82">
        <v>2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</row>
    <row r="83" spans="1:60" ht="21" customHeight="1">
      <c r="A83">
        <v>3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</row>
    <row r="84" spans="1:60" ht="21" customHeight="1">
      <c r="A84">
        <v>4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</row>
    <row r="85" spans="2:60" ht="6.75" customHeight="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</row>
    <row r="86" spans="1:60" ht="5.25" customHeight="1">
      <c r="A86" s="17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</row>
    <row r="87" ht="10.5" customHeight="1"/>
    <row r="88" ht="15">
      <c r="D88" s="21" t="s">
        <v>42</v>
      </c>
    </row>
    <row r="89" ht="7.5" customHeight="1"/>
    <row r="90" spans="31:56" ht="15">
      <c r="AE90" s="52">
        <f>O8</f>
        <v>0</v>
      </c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</row>
    <row r="91" spans="1:52" ht="13.5" customHeight="1">
      <c r="A91" s="1"/>
      <c r="B91" s="1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31:56" ht="12.75">
      <c r="AE92" s="19" t="s">
        <v>33</v>
      </c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</row>
    <row r="93" spans="1:56" ht="12" customHeight="1">
      <c r="A93" s="1"/>
      <c r="B93" s="1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</row>
    <row r="94" spans="31:56" ht="12.75"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</row>
    <row r="95" spans="31:52" ht="11.25" customHeight="1">
      <c r="AE95" s="33" t="s">
        <v>43</v>
      </c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</row>
    <row r="96" spans="1:57" ht="6.75" customHeight="1">
      <c r="A96" s="1"/>
      <c r="B96" s="1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</row>
    <row r="97" spans="1:59" ht="10.5" customHeight="1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1"/>
      <c r="AH97" s="1"/>
      <c r="AI97" s="33"/>
      <c r="AJ97" s="33"/>
      <c r="AK97" s="33"/>
      <c r="AL97" s="33"/>
      <c r="AM97" s="1"/>
      <c r="AN97" s="1"/>
      <c r="AO97" s="1"/>
      <c r="AP97" s="1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</row>
    <row r="98" spans="1:59" ht="12.7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t="s">
        <v>44</v>
      </c>
      <c r="AI98" s="25"/>
      <c r="AJ98" s="25"/>
      <c r="AK98" s="25"/>
      <c r="AL98" s="25"/>
      <c r="AM98" t="s">
        <v>45</v>
      </c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</row>
    <row r="99" spans="1:59" ht="7.5" customHeight="1">
      <c r="A99" s="1"/>
      <c r="B99" s="1"/>
      <c r="C99" s="22"/>
      <c r="D99" s="22"/>
      <c r="E99" s="22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AI99" s="1"/>
      <c r="AJ99" s="1"/>
      <c r="AK99" s="1"/>
      <c r="AL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</row>
    <row r="100" spans="1:6" ht="12.75">
      <c r="A100" t="s">
        <v>52</v>
      </c>
      <c r="C100" s="25"/>
      <c r="D100" s="25"/>
      <c r="E100" s="25"/>
      <c r="F100" t="s">
        <v>58</v>
      </c>
    </row>
    <row r="101" spans="1:58" ht="6.75" customHeight="1">
      <c r="A101" s="1"/>
      <c r="B101" s="1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1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</row>
    <row r="102" spans="1:58" ht="8.25" customHeight="1">
      <c r="A102" s="1"/>
      <c r="B102" s="1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1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</row>
    <row r="103" spans="34:58" ht="12.75">
      <c r="AH103" s="33" t="s">
        <v>46</v>
      </c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</row>
    <row r="104" spans="1:57" ht="5.25" customHeight="1">
      <c r="A104" s="1"/>
      <c r="B104" s="1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</row>
    <row r="105" spans="34:58" ht="12.75">
      <c r="AH105" t="s">
        <v>47</v>
      </c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</row>
  </sheetData>
  <sheetProtection/>
  <mergeCells count="159">
    <mergeCell ref="O8:AK8"/>
    <mergeCell ref="O9:AK9"/>
    <mergeCell ref="O10:AK10"/>
    <mergeCell ref="O11:AK11"/>
    <mergeCell ref="C21:AF21"/>
    <mergeCell ref="C22:AF22"/>
    <mergeCell ref="C19:AF19"/>
    <mergeCell ref="F56:W58"/>
    <mergeCell ref="X56:AM56"/>
    <mergeCell ref="AN56:AV56"/>
    <mergeCell ref="X57:AM57"/>
    <mergeCell ref="AN57:AV57"/>
    <mergeCell ref="X58:AM58"/>
    <mergeCell ref="AN58:AV58"/>
    <mergeCell ref="AY18:BE18"/>
    <mergeCell ref="AP21:AX22"/>
    <mergeCell ref="AY21:BE22"/>
    <mergeCell ref="AP19:AX20"/>
    <mergeCell ref="AY19:BE20"/>
    <mergeCell ref="A19:B20"/>
    <mergeCell ref="A21:B22"/>
    <mergeCell ref="AG21:AO22"/>
    <mergeCell ref="AG19:AO20"/>
    <mergeCell ref="C20:AF20"/>
    <mergeCell ref="AY25:BE26"/>
    <mergeCell ref="AG18:AO18"/>
    <mergeCell ref="L5:W5"/>
    <mergeCell ref="Y5:AB5"/>
    <mergeCell ref="L14:AH14"/>
    <mergeCell ref="AS14:BF14"/>
    <mergeCell ref="AY17:BE17"/>
    <mergeCell ref="AG17:AO17"/>
    <mergeCell ref="AP17:AX17"/>
    <mergeCell ref="AP18:AX18"/>
    <mergeCell ref="C25:AF25"/>
    <mergeCell ref="C26:AF26"/>
    <mergeCell ref="C27:AF27"/>
    <mergeCell ref="A27:B28"/>
    <mergeCell ref="AG27:AO28"/>
    <mergeCell ref="AP27:AX28"/>
    <mergeCell ref="C28:AF28"/>
    <mergeCell ref="A25:B26"/>
    <mergeCell ref="AG25:AO26"/>
    <mergeCell ref="AP25:AX26"/>
    <mergeCell ref="C30:AF30"/>
    <mergeCell ref="A29:B30"/>
    <mergeCell ref="AG29:AO30"/>
    <mergeCell ref="AP29:AX30"/>
    <mergeCell ref="AY27:BE28"/>
    <mergeCell ref="A23:B23"/>
    <mergeCell ref="AG23:AO23"/>
    <mergeCell ref="AP23:AX23"/>
    <mergeCell ref="AY23:BE23"/>
    <mergeCell ref="C23:AF23"/>
    <mergeCell ref="C31:AF31"/>
    <mergeCell ref="A33:B33"/>
    <mergeCell ref="C33:AF33"/>
    <mergeCell ref="AG33:AO33"/>
    <mergeCell ref="AY29:BE30"/>
    <mergeCell ref="A31:B31"/>
    <mergeCell ref="AG31:AO31"/>
    <mergeCell ref="AP31:AX31"/>
    <mergeCell ref="AY31:BE31"/>
    <mergeCell ref="C29:AF29"/>
    <mergeCell ref="C35:AF35"/>
    <mergeCell ref="AG35:AO35"/>
    <mergeCell ref="AP35:AX35"/>
    <mergeCell ref="AP33:AX33"/>
    <mergeCell ref="AY33:BE33"/>
    <mergeCell ref="A34:B34"/>
    <mergeCell ref="C34:AF34"/>
    <mergeCell ref="AG34:AO34"/>
    <mergeCell ref="AP34:AX34"/>
    <mergeCell ref="AY34:BE34"/>
    <mergeCell ref="A1:BH1"/>
    <mergeCell ref="A3:BH3"/>
    <mergeCell ref="AC38:AF38"/>
    <mergeCell ref="AY35:BE35"/>
    <mergeCell ref="A36:B36"/>
    <mergeCell ref="C36:AF36"/>
    <mergeCell ref="AG36:AO36"/>
    <mergeCell ref="AP36:AX36"/>
    <mergeCell ref="AY36:BE36"/>
    <mergeCell ref="A35:B35"/>
    <mergeCell ref="A42:BH42"/>
    <mergeCell ref="A43:BH43"/>
    <mergeCell ref="A78:BH78"/>
    <mergeCell ref="B81:Q81"/>
    <mergeCell ref="R81:AI81"/>
    <mergeCell ref="AJ81:AY81"/>
    <mergeCell ref="AZ81:BH81"/>
    <mergeCell ref="B80:Q80"/>
    <mergeCell ref="R80:AI80"/>
    <mergeCell ref="AJ80:AY80"/>
    <mergeCell ref="B83:Q83"/>
    <mergeCell ref="R83:AI83"/>
    <mergeCell ref="AJ83:AY83"/>
    <mergeCell ref="AZ83:BH83"/>
    <mergeCell ref="B82:Q82"/>
    <mergeCell ref="R82:AI82"/>
    <mergeCell ref="AJ82:AY82"/>
    <mergeCell ref="AZ82:BH82"/>
    <mergeCell ref="AE95:AZ95"/>
    <mergeCell ref="AI97:AL98"/>
    <mergeCell ref="AQ97:BG98"/>
    <mergeCell ref="AE90:BD90"/>
    <mergeCell ref="AE93:BD94"/>
    <mergeCell ref="B84:Q84"/>
    <mergeCell ref="R84:AI84"/>
    <mergeCell ref="AJ84:AY84"/>
    <mergeCell ref="AZ84:BH84"/>
    <mergeCell ref="AN46:AV46"/>
    <mergeCell ref="X47:AM47"/>
    <mergeCell ref="AN47:AV47"/>
    <mergeCell ref="F47:W49"/>
    <mergeCell ref="A44:U44"/>
    <mergeCell ref="F46:W46"/>
    <mergeCell ref="X46:AM46"/>
    <mergeCell ref="A46:E49"/>
    <mergeCell ref="AH101:BF102"/>
    <mergeCell ref="AZ80:BH80"/>
    <mergeCell ref="X48:AM48"/>
    <mergeCell ref="AN48:AV48"/>
    <mergeCell ref="A77:AA77"/>
    <mergeCell ref="X49:AM49"/>
    <mergeCell ref="AN49:AV49"/>
    <mergeCell ref="X65:AM65"/>
    <mergeCell ref="AN65:AV65"/>
    <mergeCell ref="F66:W68"/>
    <mergeCell ref="AY70:BH73"/>
    <mergeCell ref="A70:Y73"/>
    <mergeCell ref="AZ68:BH68"/>
    <mergeCell ref="AD70:AX73"/>
    <mergeCell ref="AH103:BF103"/>
    <mergeCell ref="A53:BH53"/>
    <mergeCell ref="C100:E100"/>
    <mergeCell ref="A97:Q98"/>
    <mergeCell ref="A55:E58"/>
    <mergeCell ref="F55:W55"/>
    <mergeCell ref="O38:Y38"/>
    <mergeCell ref="O39:Y39"/>
    <mergeCell ref="AK38:AV38"/>
    <mergeCell ref="AK39:AV39"/>
    <mergeCell ref="X68:AM68"/>
    <mergeCell ref="AN68:AV68"/>
    <mergeCell ref="A63:BH63"/>
    <mergeCell ref="A65:E68"/>
    <mergeCell ref="F65:W65"/>
    <mergeCell ref="X66:AM66"/>
    <mergeCell ref="AN66:AV66"/>
    <mergeCell ref="X67:AM67"/>
    <mergeCell ref="AZ48:BH48"/>
    <mergeCell ref="AZ49:BH49"/>
    <mergeCell ref="AZ57:BH57"/>
    <mergeCell ref="AZ58:BH58"/>
    <mergeCell ref="AN67:AV67"/>
    <mergeCell ref="AZ67:BH67"/>
    <mergeCell ref="AN55:AV55"/>
    <mergeCell ref="X55:AM55"/>
  </mergeCells>
  <printOptions/>
  <pageMargins left="0.35" right="0.35" top="0.5" bottom="0.38" header="0.5" footer="0.4"/>
  <pageSetup horizontalDpi="600" verticalDpi="600" orientation="portrait" scale="95" r:id="rId2"/>
  <headerFooter alignWithMargins="0">
    <oddFooter>&amp;LForm Origination:  12/04/15&amp;R&amp;P</oddFooter>
  </headerFooter>
  <rowBreaks count="2" manualBreakCount="2">
    <brk id="43" max="59" man="1"/>
    <brk id="105" max="5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Krista Fourman</dc:creator>
  <cp:keywords/>
  <dc:description/>
  <cp:lastModifiedBy>USER</cp:lastModifiedBy>
  <cp:lastPrinted>2015-12-03T17:03:21Z</cp:lastPrinted>
  <dcterms:created xsi:type="dcterms:W3CDTF">2004-01-13T14:35:20Z</dcterms:created>
  <dcterms:modified xsi:type="dcterms:W3CDTF">2015-12-03T17:03:23Z</dcterms:modified>
  <cp:category/>
  <cp:version/>
  <cp:contentType/>
  <cp:contentStatus/>
</cp:coreProperties>
</file>